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扶沟技术监督局\Desktop\公告注销\"/>
    </mc:Choice>
  </mc:AlternateContent>
  <bookViews>
    <workbookView windowWidth="22188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<sst xmlns="http://schemas.openxmlformats.org/spreadsheetml/2006/main" count="217" uniqueCount="213">
  <si>
    <t>序号</t>
  </si>
  <si>
    <t>食品经营者名称</t>
  </si>
  <si>
    <t>统一社会信用代码</t>
  </si>
  <si>
    <t>经营场所地址</t>
  </si>
  <si>
    <t>许可证编号</t>
  </si>
  <si>
    <t>扶沟县诺安商贸行</t>
  </si>
  <si>
    <t>92411621MA9K8AAB61</t>
  </si>
  <si>
    <t>河南省扶沟县吕潭乡尚村岗棉花厂对面5号</t>
  </si>
  <si>
    <t>JY14116210056083</t>
  </si>
  <si>
    <t>扶沟县鹏聪养鸡场</t>
  </si>
  <si>
    <t>92411621MA9GKU666D</t>
  </si>
  <si>
    <t>河南省扶沟县吕潭乡杨村岗行政村四组</t>
  </si>
  <si>
    <t>JY14116210055824</t>
  </si>
  <si>
    <t>扶沟县母婴生活馆</t>
  </si>
  <si>
    <t>92411621MA9KLBAE42</t>
  </si>
  <si>
    <t>河南省扶沟县吕潭乡尚村岗街无号</t>
  </si>
  <si>
    <t>JY14116210057117</t>
  </si>
  <si>
    <t>扶沟县一峰实业发展有限公司</t>
  </si>
  <si>
    <t>914116217440969228</t>
  </si>
  <si>
    <t>扶沟县城关镇西关</t>
  </si>
  <si>
    <t>JY14116210008475</t>
  </si>
  <si>
    <t>扶沟县益峰百货有限公司</t>
  </si>
  <si>
    <t>91411626MA3XCBPL9K</t>
  </si>
  <si>
    <t>河南省周口市扶沟县城关镇桐丘路与新华路交汇处东200米</t>
  </si>
  <si>
    <t>JY14116210163320</t>
  </si>
  <si>
    <t>扶沟县益峰超市有限公司</t>
  </si>
  <si>
    <t>91411621MA9KN54A8F</t>
  </si>
  <si>
    <t>JY14116210057424</t>
  </si>
  <si>
    <t>扶沟县鑫源生活购物中心</t>
  </si>
  <si>
    <t>92411621MA9K3W0K95</t>
  </si>
  <si>
    <t>河南省周口市扶沟县练寺镇直沟河行政村直沟河村016号</t>
  </si>
  <si>
    <t>JY14116210164521</t>
  </si>
  <si>
    <t>扶沟永善妇科医院</t>
  </si>
  <si>
    <t>52411621770878231G</t>
  </si>
  <si>
    <t>河南省周口市扶沟县练寺镇南开发区</t>
  </si>
  <si>
    <t>JY14116210163598</t>
  </si>
  <si>
    <t>扶沟县练寺镇中华烩面片</t>
  </si>
  <si>
    <t>92411621MA40XC9G5E</t>
  </si>
  <si>
    <t>扶沟县练寺镇步行街</t>
  </si>
  <si>
    <t>JY14116210020541</t>
  </si>
  <si>
    <t>扶沟县练寺凯莱商务洗浴中心</t>
  </si>
  <si>
    <t>92411621MA43TTB20H</t>
  </si>
  <si>
    <t>扶沟县练寺镇南北街</t>
  </si>
  <si>
    <t>JY14116210021497</t>
  </si>
  <si>
    <t>扶沟县康家生活品质馆</t>
  </si>
  <si>
    <t>92411621MA9KBKXP0Y</t>
  </si>
  <si>
    <t>河南省周口市扶沟县练寺镇步行街无门牌号</t>
  </si>
  <si>
    <t>JY14116210056464</t>
  </si>
  <si>
    <t>扶沟县练寺镇亚楠肉店</t>
  </si>
  <si>
    <t>92411621MA43XQ0K1G</t>
  </si>
  <si>
    <t>扶沟县练寺镇政府街</t>
  </si>
  <si>
    <t>JY14116210008555</t>
  </si>
  <si>
    <t>扶沟县雨田传媒有限公司</t>
  </si>
  <si>
    <t>91411621MA9KNH4T6G</t>
  </si>
  <si>
    <r>
      <rPr>
        <sz val="10"/>
        <rFont val="宋体"/>
        <charset val="0"/>
      </rPr>
      <t>河南省周口市扶沟县农牧场吴庄村</t>
    </r>
    <r>
      <rPr>
        <sz val="10"/>
        <rFont val="宋体"/>
        <charset val="134"/>
      </rPr>
      <t>10</t>
    </r>
    <r>
      <rPr>
        <sz val="10"/>
        <rFont val="宋体"/>
        <charset val="0"/>
      </rPr>
      <t>号</t>
    </r>
  </si>
  <si>
    <t>JY14116210061028</t>
  </si>
  <si>
    <t>周口稻稻芳食品有限公司</t>
  </si>
  <si>
    <t>91411621MACET0PRXC</t>
  </si>
  <si>
    <t>河南省周口市扶沟县先进制造业开 发区2号路西段500米路南2号仓库</t>
  </si>
  <si>
    <t>JY14116210060783</t>
  </si>
  <si>
    <t>扶沟县食全食美食品店</t>
  </si>
  <si>
    <t>92411621MA9NKD5P5G</t>
  </si>
  <si>
    <t>河南省周口市扶沟县城关镇东大桥路果品公司院内鑫盛源1栋202</t>
  </si>
  <si>
    <t>JY14116210060244</t>
  </si>
  <si>
    <t>扶沟县速拾坊食品店</t>
  </si>
  <si>
    <t>92411621MA9NKD826Y</t>
  </si>
  <si>
    <t>河南省周口市扶沟县城关镇东大桥路果品公司院内鑫盛源1栋201</t>
  </si>
  <si>
    <t>JY14116210060236</t>
  </si>
  <si>
    <t>扶沟县老牛购物超市</t>
  </si>
  <si>
    <t>92411621MA9NHA4931</t>
  </si>
  <si>
    <t>扶沟县十一分厂扶开路路西011号</t>
  </si>
  <si>
    <t>JY14116210059985</t>
  </si>
  <si>
    <t>周口夺目文化传媒有限公司</t>
  </si>
  <si>
    <t>91411621MA9K2R68XF</t>
  </si>
  <si>
    <t>河南省周口市扶沟县产业集聚区万里物流园院内无号</t>
  </si>
  <si>
    <t>JY14116210059784</t>
  </si>
  <si>
    <t>扶沟县骏兴网络科技有限公司</t>
  </si>
  <si>
    <t>91411621MA9LBM977N</t>
  </si>
  <si>
    <t>河南省周口市扶沟县将军路与力源路交叉口北路东韩庄无号</t>
  </si>
  <si>
    <t>JY14116210059741</t>
  </si>
  <si>
    <t>扶沟县伯爵俱乐部</t>
  </si>
  <si>
    <t>91411621MA9GM2230Y</t>
  </si>
  <si>
    <t>河南省周口市扶沟县将军路万里物流园8号</t>
  </si>
  <si>
    <t>JY14116210058030</t>
  </si>
  <si>
    <t>扶沟县田源家庭服务农场</t>
  </si>
  <si>
    <t>92411621MAE7071B44</t>
  </si>
  <si>
    <t>河南省周口市扶沟县扶亭街道办事处大张村十组19号</t>
  </si>
  <si>
    <t>JY14116210164530</t>
  </si>
  <si>
    <t>扶沟县喜来商贸有限公司</t>
  </si>
  <si>
    <t>91411621MA9KAL4P3W</t>
  </si>
  <si>
    <t>河南省周口市扶沟县城关镇扶亭路弗雷森3号仓库</t>
  </si>
  <si>
    <t>JY14116210056384</t>
  </si>
  <si>
    <t>扶沟县建午网络商务工作室</t>
  </si>
  <si>
    <t>92411621MADJF9GH5B</t>
  </si>
  <si>
    <t>河南省周口市扶沟县国营农牧场将军路盛世名门C区18号楼102铺</t>
  </si>
  <si>
    <t>JY14116210163153</t>
  </si>
  <si>
    <t>扶沟县琳琳食品商行</t>
  </si>
  <si>
    <t>92411621MACMK8AC11</t>
  </si>
  <si>
    <t>河南省周口市扶沟县城关镇东大桥路106号扶沟县天海农贸市场院内</t>
  </si>
  <si>
    <t>JY14116210061575</t>
  </si>
  <si>
    <t>扶沟县老魏食品中心</t>
  </si>
  <si>
    <t>92411621MA9NQF672H</t>
  </si>
  <si>
    <t>河南省周口市扶沟县农贸城1号楼7-10号商铺</t>
  </si>
  <si>
    <t>JY14116210060324</t>
  </si>
  <si>
    <t>扶沟县一帆粮油商贸行</t>
  </si>
  <si>
    <t>92411621MA9MXMU63A</t>
  </si>
  <si>
    <t>河南省周口市扶沟县城关镇东大桥路天海农贸市场院内8号楼</t>
  </si>
  <si>
    <t>JY14116210059627</t>
  </si>
  <si>
    <t>扶沟县铭诚农产品有限公司</t>
  </si>
  <si>
    <t>91411621MAE1J7LXXY</t>
  </si>
  <si>
    <t>河南省周口市扶沟县南关农贸市场11-26号</t>
  </si>
  <si>
    <t>JY14116210163571</t>
  </si>
  <si>
    <t>扶沟县老家人食品店</t>
  </si>
  <si>
    <t>92411621MA9LUAXP85</t>
  </si>
  <si>
    <t>扶沟县吕潭乡</t>
  </si>
  <si>
    <t>JY14116210058925</t>
  </si>
  <si>
    <t>河南省周口市扶沟县吕潭乡吕潭行政村</t>
  </si>
  <si>
    <t>JY14116210058917</t>
  </si>
  <si>
    <t>扶沟县信德鑫食品坊</t>
  </si>
  <si>
    <t>92411621MADHDRWX4A</t>
  </si>
  <si>
    <t>河南省周口市扶沟县吕潭乡吕潭街吕潭二村150</t>
  </si>
  <si>
    <t>JY14116210164804</t>
  </si>
  <si>
    <t>扶沟县旺威餐饮服务有限公司</t>
  </si>
  <si>
    <t>91411621MA3XD15E2Q</t>
  </si>
  <si>
    <t>河南省扶沟县吕潭乡吉唐行政村</t>
  </si>
  <si>
    <t>JY14116210008379</t>
  </si>
  <si>
    <t>扶沟县臻鲜商贸行</t>
  </si>
  <si>
    <t>92411621MAEA3JGU7H</t>
  </si>
  <si>
    <t>河南省周口市沟县城郊乡马村行政村二村326号</t>
  </si>
  <si>
    <t>JY14116210164046</t>
  </si>
  <si>
    <t>扶沟县祥惠便利超市</t>
  </si>
  <si>
    <t>92411621MACWBQT62G</t>
  </si>
  <si>
    <t>河南省周口市扶沟县柴岗乡丁庄行政村丁庄村19号</t>
  </si>
  <si>
    <t>JY14116210062668</t>
  </si>
  <si>
    <t>扶沟县玉梅商贸店</t>
  </si>
  <si>
    <t>92411621MACLCTG20Y</t>
  </si>
  <si>
    <t>河南省周口市扶沟县城郊乡领袖新城三期2号商铺13号</t>
  </si>
  <si>
    <t>JY14116210061270</t>
  </si>
  <si>
    <t>扶沟县赵迪商贸商行</t>
  </si>
  <si>
    <t>92411621MADFMD1G7Y</t>
  </si>
  <si>
    <t>河南省周口市扶沟县城郊乡建业府25-3、25-4号</t>
  </si>
  <si>
    <t>JY14116210163008</t>
  </si>
  <si>
    <t>扶沟县森妤商贸有限公司</t>
  </si>
  <si>
    <t>91411621MA9LK3MT7A</t>
  </si>
  <si>
    <t>河南省周口市扶沟县商务中心区麒麟府25号楼1单元602</t>
  </si>
  <si>
    <t>JY14116210058440</t>
  </si>
  <si>
    <t>扶沟县崔桥好兄弟生活超市</t>
  </si>
  <si>
    <t>92411621MA9KDB6865</t>
  </si>
  <si>
    <t>扶沟县崔桥镇南环路无号</t>
  </si>
  <si>
    <t>JY14116210058144</t>
  </si>
  <si>
    <t>扶沟县崔桥一诺食品饮料店</t>
  </si>
  <si>
    <t>92411621MA9MKK5J41</t>
  </si>
  <si>
    <t>扶沟县崔桥镇西街无号</t>
  </si>
  <si>
    <t>JY14116210059717</t>
  </si>
  <si>
    <t>扶沟县蔓优文化传媒中心</t>
  </si>
  <si>
    <t>92411621MAELDKE14G</t>
  </si>
  <si>
    <t>河南省周口市扶沟县崔桥镇大刘村001号</t>
  </si>
  <si>
    <t>JY14116210164556</t>
  </si>
  <si>
    <t>扶沟县崔桥小靳蜜蜂场</t>
  </si>
  <si>
    <t>92411621MA9NG0F07J</t>
  </si>
  <si>
    <t>河南省周口市扶沟县崔桥镇岗子村</t>
  </si>
  <si>
    <t>JY14116210059944</t>
  </si>
  <si>
    <t>扶沟县崔桥华娜奶制品销售店</t>
  </si>
  <si>
    <t>92411621MA9NG1A08G</t>
  </si>
  <si>
    <t>河南省周口市扶沟县崔桥镇一村206号</t>
  </si>
  <si>
    <t>JY14116210059952</t>
  </si>
  <si>
    <t>扶沟县崔桥甜蜜乐园养殖场</t>
  </si>
  <si>
    <t>92411621MA9NHGUP6N</t>
  </si>
  <si>
    <t>周口市扶沟县崔桥镇仁和村0168号</t>
  </si>
  <si>
    <t>JY14116210060148</t>
  </si>
  <si>
    <t>扶沟县福华农副产品商贸中心</t>
  </si>
  <si>
    <t>92411621MA9L4JF95M</t>
  </si>
  <si>
    <t>河南省周口市扶沟县大新镇姜郭庄二组</t>
  </si>
  <si>
    <t>JY14116210058013</t>
  </si>
  <si>
    <t>扶沟县秋丽食品店</t>
  </si>
  <si>
    <t>92411621MACJYGCH0M</t>
  </si>
  <si>
    <t>河南省扶沟县大新镇陈楼行政村1组</t>
  </si>
  <si>
    <t>JY14116210061261</t>
  </si>
  <si>
    <t>扶沟县智选云仓商贸行</t>
  </si>
  <si>
    <t>92411621MAEGH26B34</t>
  </si>
  <si>
    <t>河南省周口市扶沟县大李乡中营 行政村东营328号</t>
  </si>
  <si>
    <t>JY14116210164319</t>
  </si>
  <si>
    <t>扶沟县福元食品有限公司</t>
  </si>
  <si>
    <t>91411621MA9MNHGW95</t>
  </si>
  <si>
    <t>河南省周口市扶沟县大李庄乡刘庄行政村西头102省道</t>
  </si>
  <si>
    <t>JY14116210059514</t>
  </si>
  <si>
    <t>新加坡香鸡店</t>
  </si>
  <si>
    <t>92411621MA41UUP34W</t>
  </si>
  <si>
    <t>扶沟县大李庄乡大李庄街</t>
  </si>
  <si>
    <t>JY24116210025041</t>
  </si>
  <si>
    <t>扶沟县穿味餐饮店</t>
  </si>
  <si>
    <t>92411621MA9NA4UK4F</t>
  </si>
  <si>
    <t>JY24116210059820</t>
  </si>
  <si>
    <t>扶沟县伊顺斋餐饮服务有限公司李庄分公司</t>
  </si>
  <si>
    <t>91411621MA45NCWG1P</t>
  </si>
  <si>
    <t>河南省扶沟县大李庄乡大李庄街南头路东</t>
  </si>
  <si>
    <t>JY24116210039587</t>
  </si>
  <si>
    <t>扶沟县江村镇炊烟小方桌餐饮</t>
  </si>
  <si>
    <t>412721199212124232</t>
  </si>
  <si>
    <t>周口市扶沟县江村镇江村街</t>
  </si>
  <si>
    <t>JY24116210056249</t>
  </si>
  <si>
    <t>扶沟县江村镇徐文军熟食店</t>
  </si>
  <si>
    <t>41272119800319423X</t>
  </si>
  <si>
    <t>扶沟县江村镇江村街</t>
  </si>
  <si>
    <t>JY24116210007011</t>
  </si>
  <si>
    <t>周口洋昊网络科技有限公司包屯分仓</t>
  </si>
  <si>
    <t>92411621MA9G19286E</t>
  </si>
  <si>
    <r>
      <rPr>
        <sz val="10"/>
        <color rgb="FF5F5F5F"/>
        <rFont val="宋体"/>
        <charset val="134"/>
      </rPr>
      <t>河南省周口市扶沟县包屯镇五站路口向西</t>
    </r>
    <r>
      <rPr>
        <sz val="10"/>
        <color rgb="FF5F5F5F"/>
        <rFont val="Helvetica"/>
        <charset val="134"/>
      </rPr>
      <t>100</t>
    </r>
    <r>
      <rPr>
        <sz val="10"/>
        <color rgb="FF5F5F5F"/>
        <rFont val="宋体"/>
        <charset val="134"/>
      </rPr>
      <t>米路南</t>
    </r>
  </si>
  <si>
    <t>JY14116210057711</t>
  </si>
  <si>
    <t>扶沟县包屯金客来超市</t>
  </si>
  <si>
    <t>92411621MA9GCY3N33</t>
  </si>
  <si>
    <t>扶沟县包屯镇包屯南街</t>
  </si>
  <si>
    <t>JY14116210033255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</si>
</sst>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5F5F5F"/>
      <name val="宋体"/>
      <charset val="134"/>
    </font>
    <font>
      <sz val="10"/>
      <color rgb="FF5F5F5F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G10" sqref="G10"/>
    </sheetView>
  </sheetViews>
  <sheetFormatPr defaultColWidth="9" defaultRowHeight="14.4" outlineLevelCol="4"/>
  <cols>
    <col min="1" max="1" width="5.37962962962963" style="2" customWidth="1"/>
    <col min="2" max="2" width="27.75" style="2" customWidth="1"/>
    <col min="3" max="3" width="22" style="2" customWidth="1"/>
    <col min="4" max="4" width="59.1296296296296" style="2" customWidth="1"/>
    <col min="5" max="5" width="19.1296296296296" style="2" customWidth="1"/>
  </cols>
  <sheetData>
    <row r="1" s="1" customForma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5">
        <v>2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>
      <c r="A4" s="5">
        <v>3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5">
        <v>4</v>
      </c>
      <c r="B5" s="5" t="s">
        <v>17</v>
      </c>
      <c r="C5" s="11" t="s">
        <v>18</v>
      </c>
      <c r="D5" s="5" t="s">
        <v>19</v>
      </c>
      <c r="E5" s="5" t="s">
        <v>20</v>
      </c>
    </row>
    <row r="6" spans="1:5">
      <c r="A6" s="5">
        <v>5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>
      <c r="A7" s="5">
        <v>6</v>
      </c>
      <c r="B7" s="5" t="s">
        <v>25</v>
      </c>
      <c r="C7" s="5" t="s">
        <v>26</v>
      </c>
      <c r="D7" s="5" t="s">
        <v>23</v>
      </c>
      <c r="E7" s="5" t="s">
        <v>27</v>
      </c>
    </row>
    <row r="8" spans="1:5">
      <c r="A8" s="5">
        <v>7</v>
      </c>
      <c r="B8" s="5" t="s">
        <v>28</v>
      </c>
      <c r="C8" s="5" t="s">
        <v>29</v>
      </c>
      <c r="D8" s="5" t="s">
        <v>30</v>
      </c>
      <c r="E8" s="5" t="s">
        <v>31</v>
      </c>
    </row>
    <row r="9" spans="1:5">
      <c r="A9" s="5">
        <v>8</v>
      </c>
      <c r="B9" s="5" t="s">
        <v>32</v>
      </c>
      <c r="C9" s="5" t="s">
        <v>33</v>
      </c>
      <c r="D9" s="5" t="s">
        <v>34</v>
      </c>
      <c r="E9" s="5" t="s">
        <v>35</v>
      </c>
    </row>
    <row r="10" spans="1:5">
      <c r="A10" s="5">
        <v>9</v>
      </c>
      <c r="B10" s="5" t="s">
        <v>36</v>
      </c>
      <c r="C10" s="5" t="s">
        <v>37</v>
      </c>
      <c r="D10" s="5" t="s">
        <v>38</v>
      </c>
      <c r="E10" s="5" t="s">
        <v>39</v>
      </c>
    </row>
    <row r="11" spans="1:5">
      <c r="A11" s="5">
        <v>10</v>
      </c>
      <c r="B11" s="5" t="s">
        <v>40</v>
      </c>
      <c r="C11" s="5" t="s">
        <v>41</v>
      </c>
      <c r="D11" s="5" t="s">
        <v>42</v>
      </c>
      <c r="E11" s="5" t="s">
        <v>43</v>
      </c>
    </row>
    <row r="12" spans="1:5">
      <c r="A12" s="5">
        <v>11</v>
      </c>
      <c r="B12" s="5" t="s">
        <v>44</v>
      </c>
      <c r="C12" s="5" t="s">
        <v>45</v>
      </c>
      <c r="D12" s="5" t="s">
        <v>46</v>
      </c>
      <c r="E12" s="5" t="s">
        <v>47</v>
      </c>
    </row>
    <row r="13" spans="1:5">
      <c r="A13" s="5">
        <v>12</v>
      </c>
      <c r="B13" s="5" t="s">
        <v>48</v>
      </c>
      <c r="C13" s="5" t="s">
        <v>49</v>
      </c>
      <c r="D13" s="5" t="s">
        <v>50</v>
      </c>
      <c r="E13" s="5" t="s">
        <v>51</v>
      </c>
    </row>
    <row r="14" spans="1:5">
      <c r="A14" s="5">
        <v>13</v>
      </c>
      <c r="B14" s="5" t="s">
        <v>52</v>
      </c>
      <c r="C14" s="5" t="s">
        <v>53</v>
      </c>
      <c r="D14" s="6" t="s">
        <v>54</v>
      </c>
      <c r="E14" s="5" t="s">
        <v>55</v>
      </c>
    </row>
    <row r="15" spans="1:5">
      <c r="A15" s="5">
        <v>14</v>
      </c>
      <c r="B15" s="5" t="s">
        <v>56</v>
      </c>
      <c r="C15" s="5" t="s">
        <v>57</v>
      </c>
      <c r="D15" s="5" t="s">
        <v>58</v>
      </c>
      <c r="E15" s="5" t="s">
        <v>59</v>
      </c>
    </row>
    <row r="16" spans="1:5">
      <c r="A16" s="5">
        <v>15</v>
      </c>
      <c r="B16" s="5" t="s">
        <v>60</v>
      </c>
      <c r="C16" s="5" t="s">
        <v>61</v>
      </c>
      <c r="D16" s="5" t="s">
        <v>62</v>
      </c>
      <c r="E16" s="5" t="s">
        <v>63</v>
      </c>
    </row>
    <row r="17" spans="1:5">
      <c r="A17" s="5">
        <v>16</v>
      </c>
      <c r="B17" s="5" t="s">
        <v>64</v>
      </c>
      <c r="C17" s="5" t="s">
        <v>65</v>
      </c>
      <c r="D17" s="5" t="s">
        <v>66</v>
      </c>
      <c r="E17" s="5" t="s">
        <v>67</v>
      </c>
    </row>
    <row r="18" spans="1:5">
      <c r="A18" s="5">
        <v>17</v>
      </c>
      <c r="B18" s="5" t="s">
        <v>68</v>
      </c>
      <c r="C18" s="5" t="s">
        <v>69</v>
      </c>
      <c r="D18" s="5" t="s">
        <v>70</v>
      </c>
      <c r="E18" s="5" t="s">
        <v>71</v>
      </c>
    </row>
    <row r="19" spans="1:5">
      <c r="A19" s="5">
        <v>18</v>
      </c>
      <c r="B19" s="5" t="s">
        <v>72</v>
      </c>
      <c r="C19" s="5" t="s">
        <v>73</v>
      </c>
      <c r="D19" s="5" t="s">
        <v>74</v>
      </c>
      <c r="E19" s="5" t="s">
        <v>75</v>
      </c>
    </row>
    <row r="20" spans="1:5">
      <c r="A20" s="5">
        <v>19</v>
      </c>
      <c r="B20" s="5" t="s">
        <v>76</v>
      </c>
      <c r="C20" s="5" t="s">
        <v>77</v>
      </c>
      <c r="D20" s="5" t="s">
        <v>78</v>
      </c>
      <c r="E20" s="5" t="s">
        <v>79</v>
      </c>
    </row>
    <row r="21" spans="1:5">
      <c r="A21" s="5">
        <v>20</v>
      </c>
      <c r="B21" s="5" t="s">
        <v>80</v>
      </c>
      <c r="C21" s="5" t="s">
        <v>81</v>
      </c>
      <c r="D21" s="5" t="s">
        <v>82</v>
      </c>
      <c r="E21" s="5" t="s">
        <v>83</v>
      </c>
    </row>
    <row r="22" spans="1:5">
      <c r="A22" s="5">
        <v>21</v>
      </c>
      <c r="B22" s="5" t="s">
        <v>84</v>
      </c>
      <c r="C22" s="5" t="s">
        <v>85</v>
      </c>
      <c r="D22" s="5" t="s">
        <v>86</v>
      </c>
      <c r="E22" s="5" t="s">
        <v>87</v>
      </c>
    </row>
    <row r="23" spans="1:5">
      <c r="A23" s="5">
        <v>22</v>
      </c>
      <c r="B23" s="5" t="s">
        <v>88</v>
      </c>
      <c r="C23" s="5" t="s">
        <v>89</v>
      </c>
      <c r="D23" s="5" t="s">
        <v>90</v>
      </c>
      <c r="E23" s="5" t="s">
        <v>91</v>
      </c>
    </row>
    <row r="24" spans="1:5">
      <c r="A24" s="5">
        <v>23</v>
      </c>
      <c r="B24" s="5" t="s">
        <v>92</v>
      </c>
      <c r="C24" s="5" t="s">
        <v>93</v>
      </c>
      <c r="D24" s="5" t="s">
        <v>94</v>
      </c>
      <c r="E24" s="5" t="s">
        <v>95</v>
      </c>
    </row>
    <row r="25" spans="1:5">
      <c r="A25" s="5">
        <v>24</v>
      </c>
      <c r="B25" s="5" t="s">
        <v>96</v>
      </c>
      <c r="C25" s="5" t="s">
        <v>97</v>
      </c>
      <c r="D25" s="5" t="s">
        <v>98</v>
      </c>
      <c r="E25" s="5" t="s">
        <v>99</v>
      </c>
    </row>
    <row r="26" spans="1:5">
      <c r="A26" s="5">
        <v>25</v>
      </c>
      <c r="B26" s="5" t="s">
        <v>100</v>
      </c>
      <c r="C26" s="5" t="s">
        <v>101</v>
      </c>
      <c r="D26" s="5" t="s">
        <v>102</v>
      </c>
      <c r="E26" s="5" t="s">
        <v>103</v>
      </c>
    </row>
    <row r="27" spans="1:5">
      <c r="A27" s="5">
        <v>26</v>
      </c>
      <c r="B27" s="5" t="s">
        <v>104</v>
      </c>
      <c r="C27" s="5" t="s">
        <v>105</v>
      </c>
      <c r="D27" s="5" t="s">
        <v>106</v>
      </c>
      <c r="E27" s="5" t="s">
        <v>107</v>
      </c>
    </row>
    <row r="28" spans="1:5">
      <c r="A28" s="5">
        <v>27</v>
      </c>
      <c r="B28" s="5" t="s">
        <v>108</v>
      </c>
      <c r="C28" s="5" t="s">
        <v>109</v>
      </c>
      <c r="D28" s="5" t="s">
        <v>110</v>
      </c>
      <c r="E28" s="5" t="s">
        <v>111</v>
      </c>
    </row>
    <row r="29" spans="1:5">
      <c r="A29" s="5">
        <v>28</v>
      </c>
      <c r="B29" s="5" t="s">
        <v>112</v>
      </c>
      <c r="C29" s="5" t="s">
        <v>113</v>
      </c>
      <c r="D29" s="5" t="s">
        <v>114</v>
      </c>
      <c r="E29" s="5" t="s">
        <v>115</v>
      </c>
    </row>
    <row r="30" spans="1:5">
      <c r="A30" s="5">
        <v>29</v>
      </c>
      <c r="B30" s="5" t="s">
        <v>112</v>
      </c>
      <c r="C30" s="5" t="s">
        <v>113</v>
      </c>
      <c r="D30" s="5" t="s">
        <v>116</v>
      </c>
      <c r="E30" s="5" t="s">
        <v>117</v>
      </c>
    </row>
    <row r="31" spans="1:5">
      <c r="A31" s="5">
        <v>30</v>
      </c>
      <c r="B31" s="5" t="s">
        <v>118</v>
      </c>
      <c r="C31" s="5" t="s">
        <v>119</v>
      </c>
      <c r="D31" s="5" t="s">
        <v>120</v>
      </c>
      <c r="E31" s="5" t="s">
        <v>121</v>
      </c>
    </row>
    <row r="32" spans="1:5">
      <c r="A32" s="5">
        <v>31</v>
      </c>
      <c r="B32" s="5" t="s">
        <v>122</v>
      </c>
      <c r="C32" s="5" t="s">
        <v>123</v>
      </c>
      <c r="D32" s="5" t="s">
        <v>124</v>
      </c>
      <c r="E32" s="5" t="s">
        <v>125</v>
      </c>
    </row>
    <row r="33" spans="1:5">
      <c r="A33" s="5">
        <v>32</v>
      </c>
      <c r="B33" s="5" t="s">
        <v>126</v>
      </c>
      <c r="C33" s="5" t="s">
        <v>127</v>
      </c>
      <c r="D33" s="5" t="s">
        <v>128</v>
      </c>
      <c r="E33" s="5" t="s">
        <v>129</v>
      </c>
    </row>
    <row r="34" spans="1:5">
      <c r="A34" s="5">
        <v>33</v>
      </c>
      <c r="B34" s="5" t="s">
        <v>130</v>
      </c>
      <c r="C34" s="5" t="s">
        <v>131</v>
      </c>
      <c r="D34" s="5" t="s">
        <v>132</v>
      </c>
      <c r="E34" s="5" t="s">
        <v>133</v>
      </c>
    </row>
    <row r="35" spans="1:5">
      <c r="A35" s="5">
        <v>34</v>
      </c>
      <c r="B35" s="5" t="s">
        <v>134</v>
      </c>
      <c r="C35" s="5" t="s">
        <v>135</v>
      </c>
      <c r="D35" s="5" t="s">
        <v>136</v>
      </c>
      <c r="E35" s="5" t="s">
        <v>137</v>
      </c>
    </row>
    <row r="36" spans="1:5">
      <c r="A36" s="5">
        <v>35</v>
      </c>
      <c r="B36" s="5" t="s">
        <v>138</v>
      </c>
      <c r="C36" s="5" t="s">
        <v>139</v>
      </c>
      <c r="D36" s="5" t="s">
        <v>140</v>
      </c>
      <c r="E36" s="5" t="s">
        <v>141</v>
      </c>
    </row>
    <row r="37" spans="1:5">
      <c r="A37" s="5">
        <v>36</v>
      </c>
      <c r="B37" s="5" t="s">
        <v>142</v>
      </c>
      <c r="C37" s="5" t="s">
        <v>143</v>
      </c>
      <c r="D37" s="5" t="s">
        <v>144</v>
      </c>
      <c r="E37" s="5" t="s">
        <v>145</v>
      </c>
    </row>
    <row r="38" spans="1:5">
      <c r="A38" s="5">
        <v>37</v>
      </c>
      <c r="B38" s="5" t="s">
        <v>146</v>
      </c>
      <c r="C38" s="5" t="s">
        <v>147</v>
      </c>
      <c r="D38" s="5" t="s">
        <v>148</v>
      </c>
      <c r="E38" s="5" t="s">
        <v>149</v>
      </c>
    </row>
    <row r="39" spans="1:5">
      <c r="A39" s="5">
        <v>38</v>
      </c>
      <c r="B39" s="5" t="s">
        <v>150</v>
      </c>
      <c r="C39" s="5" t="s">
        <v>151</v>
      </c>
      <c r="D39" s="5" t="s">
        <v>152</v>
      </c>
      <c r="E39" s="5" t="s">
        <v>153</v>
      </c>
    </row>
    <row r="40" spans="1:5">
      <c r="A40" s="5">
        <v>39</v>
      </c>
      <c r="B40" s="5" t="s">
        <v>154</v>
      </c>
      <c r="C40" s="5" t="s">
        <v>155</v>
      </c>
      <c r="D40" s="5" t="s">
        <v>156</v>
      </c>
      <c r="E40" s="5" t="s">
        <v>157</v>
      </c>
    </row>
    <row r="41" spans="1:5">
      <c r="A41" s="5">
        <v>40</v>
      </c>
      <c r="B41" s="5" t="s">
        <v>158</v>
      </c>
      <c r="C41" s="5" t="s">
        <v>159</v>
      </c>
      <c r="D41" s="5" t="s">
        <v>160</v>
      </c>
      <c r="E41" s="5" t="s">
        <v>161</v>
      </c>
    </row>
    <row r="42" spans="1:5">
      <c r="A42" s="5">
        <v>41</v>
      </c>
      <c r="B42" s="5" t="s">
        <v>162</v>
      </c>
      <c r="C42" s="5" t="s">
        <v>163</v>
      </c>
      <c r="D42" s="5" t="s">
        <v>164</v>
      </c>
      <c r="E42" s="5" t="s">
        <v>165</v>
      </c>
    </row>
    <row r="43" spans="1:5">
      <c r="A43" s="5">
        <v>42</v>
      </c>
      <c r="B43" s="5" t="s">
        <v>166</v>
      </c>
      <c r="C43" s="5" t="s">
        <v>167</v>
      </c>
      <c r="D43" s="5" t="s">
        <v>168</v>
      </c>
      <c r="E43" s="5" t="s">
        <v>169</v>
      </c>
    </row>
    <row r="44" spans="1:5">
      <c r="A44" s="5">
        <v>43</v>
      </c>
      <c r="B44" s="5" t="s">
        <v>170</v>
      </c>
      <c r="C44" s="5" t="s">
        <v>171</v>
      </c>
      <c r="D44" s="5" t="s">
        <v>172</v>
      </c>
      <c r="E44" s="5" t="s">
        <v>173</v>
      </c>
    </row>
    <row r="45" spans="1:5">
      <c r="A45" s="5">
        <v>44</v>
      </c>
      <c r="B45" s="5" t="s">
        <v>174</v>
      </c>
      <c r="C45" s="5" t="s">
        <v>175</v>
      </c>
      <c r="D45" s="5" t="s">
        <v>176</v>
      </c>
      <c r="E45" s="5" t="s">
        <v>177</v>
      </c>
    </row>
    <row r="46" spans="1:5">
      <c r="A46" s="5">
        <v>45</v>
      </c>
      <c r="B46" s="5" t="s">
        <v>178</v>
      </c>
      <c r="C46" s="5" t="s">
        <v>179</v>
      </c>
      <c r="D46" s="5" t="s">
        <v>180</v>
      </c>
      <c r="E46" s="5" t="s">
        <v>181</v>
      </c>
    </row>
    <row r="47" spans="1:5">
      <c r="A47" s="5">
        <v>46</v>
      </c>
      <c r="B47" s="5" t="s">
        <v>182</v>
      </c>
      <c r="C47" s="5" t="s">
        <v>183</v>
      </c>
      <c r="D47" s="5" t="s">
        <v>184</v>
      </c>
      <c r="E47" s="5" t="s">
        <v>185</v>
      </c>
    </row>
    <row r="48" spans="1:5">
      <c r="A48" s="5">
        <v>47</v>
      </c>
      <c r="B48" s="5" t="s">
        <v>186</v>
      </c>
      <c r="C48" s="5" t="s">
        <v>187</v>
      </c>
      <c r="D48" s="5" t="s">
        <v>188</v>
      </c>
      <c r="E48" s="5" t="s">
        <v>189</v>
      </c>
    </row>
    <row r="49" spans="1:5">
      <c r="A49" s="5">
        <v>48</v>
      </c>
      <c r="B49" s="5" t="s">
        <v>190</v>
      </c>
      <c r="C49" s="5" t="s">
        <v>191</v>
      </c>
      <c r="D49" s="5" t="s">
        <v>188</v>
      </c>
      <c r="E49" s="5" t="s">
        <v>192</v>
      </c>
    </row>
    <row r="50" ht="34" customHeight="1" spans="1:5">
      <c r="A50" s="5">
        <v>49</v>
      </c>
      <c r="B50" s="7" t="s">
        <v>193</v>
      </c>
      <c r="C50" s="5" t="s">
        <v>194</v>
      </c>
      <c r="D50" s="5" t="s">
        <v>195</v>
      </c>
      <c r="E50" s="5" t="s">
        <v>196</v>
      </c>
    </row>
    <row r="51" spans="1:5">
      <c r="A51" s="5">
        <v>50</v>
      </c>
      <c r="B51" s="5" t="s">
        <v>197</v>
      </c>
      <c r="C51" s="11" t="s">
        <v>198</v>
      </c>
      <c r="D51" s="5" t="s">
        <v>199</v>
      </c>
      <c r="E51" s="5" t="s">
        <v>200</v>
      </c>
    </row>
    <row r="52" spans="1:5">
      <c r="A52" s="5">
        <v>51</v>
      </c>
      <c r="B52" s="5" t="s">
        <v>201</v>
      </c>
      <c r="C52" s="5" t="s">
        <v>202</v>
      </c>
      <c r="D52" s="5" t="s">
        <v>203</v>
      </c>
      <c r="E52" s="5" t="s">
        <v>204</v>
      </c>
    </row>
    <row r="53" ht="18" customHeight="1" spans="1:5">
      <c r="A53" s="5">
        <v>52</v>
      </c>
      <c r="B53" s="8" t="s">
        <v>205</v>
      </c>
      <c r="C53" s="9" t="s">
        <v>206</v>
      </c>
      <c r="D53" s="10" t="s">
        <v>207</v>
      </c>
      <c r="E53" s="9" t="s">
        <v>208</v>
      </c>
    </row>
    <row r="54" spans="1:5">
      <c r="A54" s="5">
        <v>53</v>
      </c>
      <c r="B54" s="8" t="s">
        <v>209</v>
      </c>
      <c r="C54" s="9" t="s">
        <v>210</v>
      </c>
      <c r="D54" s="8" t="s">
        <v>211</v>
      </c>
      <c r="E54" s="9" t="s">
        <v>212</v>
      </c>
    </row>
  </sheetData>
  <conditionalFormatting sqref="B53">
    <cfRule type="duplicateValues" dxfId="0" priority="2"/>
  </conditionalFormatting>
  <conditionalFormatting sqref="B54">
    <cfRule type="duplicateValues" dxfId="0" priority="1"/>
  </conditionalFormatting>
  <printOptions horizontalCentered="1"/>
  <pageMargins left="0.25" right="0.25" top="0.75" bottom="0.75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扶沟技术监督局</dc:creator>
  <cp:lastModifiedBy>李俊霞</cp:lastModifiedBy>
  <dcterms:created xsi:type="dcterms:W3CDTF">2026-08-24T03:17:00Z</dcterms:created>
  <dcterms:modified xsi:type="dcterms:W3CDTF">2026-09-08T08:18:14Z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6890D7ABBB1744C0856AA30E662DED91_11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